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<sst xmlns="http://schemas.openxmlformats.org/spreadsheetml/2006/main" count="226" uniqueCount="166">
  <si>
    <t>枣庄市财政运行保障中心2024年度职责任务清单</t>
  </si>
  <si>
    <t>事业单位（盖章）：</t>
  </si>
  <si>
    <r>
      <rPr>
        <sz val="11"/>
        <color rgb="FF000000"/>
        <rFont val="宋体"/>
        <charset val="134"/>
      </rPr>
      <t xml:space="preserve"> </t>
    </r>
  </si>
  <si>
    <r>
      <rPr>
        <sz val="11"/>
        <color rgb="FF000000"/>
        <rFont val="黑体"/>
        <charset val="134"/>
      </rPr>
      <t>序号</t>
    </r>
  </si>
  <si>
    <r>
      <rPr>
        <sz val="11"/>
        <color rgb="FF000000"/>
        <rFont val="黑体"/>
        <charset val="134"/>
      </rPr>
      <t>科室名称</t>
    </r>
  </si>
  <si>
    <r>
      <rPr>
        <sz val="11"/>
        <color rgb="FF000000"/>
        <rFont val="黑体"/>
        <charset val="134"/>
      </rPr>
      <t>具体任务</t>
    </r>
  </si>
  <si>
    <r>
      <rPr>
        <sz val="11"/>
        <color rgb="FF000000"/>
        <rFont val="黑体"/>
        <charset val="134"/>
      </rPr>
      <t>任务类型</t>
    </r>
  </si>
  <si>
    <r>
      <rPr>
        <sz val="11"/>
        <color rgb="FF000000"/>
        <rFont val="黑体"/>
        <charset val="134"/>
      </rPr>
      <t>来源依据</t>
    </r>
  </si>
  <si>
    <r>
      <rPr>
        <sz val="11"/>
        <color rgb="FF000000"/>
        <rFont val="黑体"/>
        <charset val="134"/>
      </rPr>
      <t>牵头或配合</t>
    </r>
  </si>
  <si>
    <r>
      <rPr>
        <sz val="11"/>
        <color rgb="FF000000"/>
        <rFont val="黑体"/>
        <charset val="134"/>
      </rPr>
      <t>年度目标</t>
    </r>
  </si>
  <si>
    <r>
      <rPr>
        <sz val="11"/>
        <color rgb="FF000000"/>
        <rFont val="黑体"/>
        <charset val="134"/>
      </rPr>
      <t>完成时限</t>
    </r>
  </si>
  <si>
    <t>科室负责人</t>
  </si>
  <si>
    <r>
      <rPr>
        <sz val="11"/>
        <color rgb="FF000000"/>
        <rFont val="黑体"/>
        <charset val="134"/>
      </rPr>
      <t>承办人员</t>
    </r>
  </si>
  <si>
    <t>办公室</t>
  </si>
  <si>
    <t>1、事业单位登记管理：事业单位法人变更登记；2、事业单位信息公开：事业单位法人年度报告公示；3、事业单位法人登记管理信息公开备案；4、事业单位Ukey、法人证书及印章管理。</t>
  </si>
  <si>
    <t>考核工作</t>
  </si>
  <si>
    <t>枣编办【2022】32号</t>
  </si>
  <si>
    <t xml:space="preserve">    牵头</t>
  </si>
  <si>
    <t>1、应当自出现依法应当申请变更登记的情况之日起30个工作日内，向登记管理机关提出申请；2、应当于每年1月1日至3月31日向登记管理机关报送年度报告，并向社会公示；3、应当在信息形成之日起20个工作日内予以公开，自信息公开之日起10个工作日内将公开的内容和方式报机构编制部门备案；4、妥善保管Ukey、法人证书；《事业单位法人证书》到期后应及时进行证书延期。领取《事业单位法人证书》之日起60个工作日内，将本单位印章和专用印章的印迹向登记管理机关备案。事业单位法定代表人签字和名章备案：领取《事业单位法人证书》之日起60个工作日内，将本单位法定代表人的签字和名章的印迹向登记管理机关备案。</t>
  </si>
  <si>
    <t>年底前</t>
  </si>
  <si>
    <t>韩  超</t>
  </si>
  <si>
    <t>徐  芳</t>
  </si>
  <si>
    <t>部门预算服务科</t>
  </si>
  <si>
    <t>1、全市一般公共预算收入调度组织；2、市直部门、单位2024年度预算指标调整；3、部门决算编审、批复、公开工作；4、市直社保专户、非税专户会计核算。</t>
  </si>
  <si>
    <t>职能工作</t>
  </si>
  <si>
    <t>《市政府工作报告》及“三定”方案职责。</t>
  </si>
  <si>
    <t>牵头</t>
  </si>
  <si>
    <t xml:space="preserve"> 1、全市一般公共预算收入增长5.5%以上；2、完成市直81家部门、176家单位2023年度决算编审、批复、公开工作；3、完成市直部门、单位预算指标追加和指标调剂审核；4、完成市直社保专户、非税收入专户账务会计核算、凭证整理及报表报送工作。</t>
  </si>
  <si>
    <t>董友坤</t>
  </si>
  <si>
    <t>董友坤
李秋阳
陈  璐</t>
  </si>
  <si>
    <t>预算绩效评价科</t>
  </si>
  <si>
    <t>协助承担省对市预算绩效管理指标考核</t>
  </si>
  <si>
    <t>《各市高质量发展综合绩效考核指标标准》</t>
  </si>
  <si>
    <t>配合</t>
  </si>
  <si>
    <t>全面提升绩效目标质量，进一步健全事前绩效评估机制，规范和优化绩效监控，全面提高财政重点绩效评价质量和成效。组织开展绩效自评，强化绩效评价结果应用。</t>
  </si>
  <si>
    <t>张  可</t>
  </si>
  <si>
    <t>高焕民</t>
  </si>
  <si>
    <t>全面提升绩效目标质量</t>
  </si>
  <si>
    <t>《预算绩效管理处2024年工作要点》</t>
  </si>
  <si>
    <t>通过实施分级分类审核、向社会全面公开等方式，压实部门单位绩效目标管理主体责任，提高绩效目标编报质量；优化监控内容和方式，充分利用信息化手段，提高监控效率。</t>
  </si>
  <si>
    <t>国有金融资本服务科</t>
  </si>
  <si>
    <t>“强工兴产、工业倍增”工作目标落实</t>
  </si>
  <si>
    <t>重点工作</t>
  </si>
  <si>
    <r>
      <rPr>
        <sz val="10"/>
        <color rgb="FF000000"/>
        <rFont val="宋体"/>
        <charset val="134"/>
      </rPr>
      <t>《关于实施工业倍增计划（2023-2026）的意见》（枣发</t>
    </r>
    <r>
      <rPr>
        <sz val="10"/>
        <color rgb="FF000000"/>
        <rFont val="方正隶书_GBK"/>
        <charset val="134"/>
      </rPr>
      <t>〔</t>
    </r>
    <r>
      <rPr>
        <sz val="10"/>
        <color rgb="FF000000"/>
        <rFont val="宋体"/>
        <charset val="134"/>
      </rPr>
      <t>2023</t>
    </r>
    <r>
      <rPr>
        <sz val="10"/>
        <color rgb="FF000000"/>
        <rFont val="方正隶书_GBK"/>
        <charset val="134"/>
      </rPr>
      <t>〕</t>
    </r>
    <r>
      <rPr>
        <sz val="10"/>
        <color rgb="FF000000"/>
        <rFont val="宋体"/>
        <charset val="134"/>
      </rPr>
      <t>5号）</t>
    </r>
  </si>
  <si>
    <t>着力支持经济发展和产业转型升级，落实支持金融业等重点领域的奖补政策兑现，通过“枣惠达”平台兑现各项政策资金不低于1亿元。</t>
  </si>
  <si>
    <t>王守冬</t>
  </si>
  <si>
    <t>科技教育资金服务科</t>
  </si>
  <si>
    <t>确保一般公共预算教育支出稳步增长</t>
  </si>
  <si>
    <t>积极配合局机关科室做好年度财政教育资金保障工作，加大财政资金投入力度，完善教育资金投入机制，实现一般公共预算教育支出稳步增长。</t>
  </si>
  <si>
    <t>李  立</t>
  </si>
  <si>
    <t>张中国
单  烁</t>
  </si>
  <si>
    <t>票据服务科</t>
  </si>
  <si>
    <t>财政票据的申领、发放、核销、销毁等工作。</t>
  </si>
  <si>
    <t>“三定”规定职责任务</t>
  </si>
  <si>
    <t>严格按照财政票据管理相关规定，规范使用山东省财政电子票据系统，满足全市用票单位各类财政票据需求。</t>
  </si>
  <si>
    <t>孙亚军</t>
  </si>
  <si>
    <t>张  慧</t>
  </si>
  <si>
    <t>财政数字证书的发放、变更、注销、延期等监管工作。</t>
  </si>
  <si>
    <t>做好市直部门财政数字证书的发放、变更、注销、延期等管理工作，维护财政电子信息安全。</t>
  </si>
  <si>
    <t>非税收入征收管理系统（政府非税收入项目编码）维护管理工作。</t>
  </si>
  <si>
    <t>对符合政策要求的单位执收编码申请做到即来即办，现场办结。</t>
  </si>
  <si>
    <t>贯彻落实非税收入政策，做好行政事业性收费和政府性基金管理工作。</t>
  </si>
  <si>
    <t>及时公开、转发相关收费文件，依规制定相关收费标准，深入开展收费专项整治，按时公布行政事业性收费和政府性基金目录清单。</t>
  </si>
  <si>
    <t>继续推进市级罚没物品公物仓试点运行工作。</t>
  </si>
  <si>
    <t>创新工作</t>
  </si>
  <si>
    <t>省财政厅拟将我市列入试点</t>
  </si>
  <si>
    <t>争取列入全省第二批罚没物品公物仓试点市，罚没物品管理工作取得实质性成效。</t>
  </si>
  <si>
    <t>政府采购服务科</t>
  </si>
  <si>
    <t>打造政府采购数字化监管模式，加强数字化监管建设。</t>
  </si>
  <si>
    <t>2024年枣庄市政府采购和政府购买服务工作要点</t>
  </si>
  <si>
    <t>督导各区（市）全面完成合同电子签章上线工作，同时开发中标通知书在线签发功能，进一步节约企业参加政府采购的成本和时间，提高采购效率。</t>
  </si>
  <si>
    <t>王福帅</t>
  </si>
  <si>
    <t>贾  爽</t>
  </si>
  <si>
    <t>政府债务评价科</t>
  </si>
  <si>
    <t>做好2024年度政府债券发行使用管理工作，严格防范政府债务风险</t>
  </si>
  <si>
    <t>“三定”规定</t>
  </si>
  <si>
    <t>做好2024年政府债务资金的筹措和使用，做好政府综合债务率监测工作，防范化解政府债务风险</t>
  </si>
  <si>
    <t>王  昊</t>
  </si>
  <si>
    <t xml:space="preserve">王  昊
郝  锋
</t>
  </si>
  <si>
    <t>政府债务综合管理</t>
  </si>
  <si>
    <t>一是政府综合债率；二是债务率控制增幅；三是财政资金偿还规模；四是合规化债；</t>
  </si>
  <si>
    <t>社会保障资金服务科</t>
  </si>
  <si>
    <t>负责审核并汇总编制全市社会保险基金预决算草案，会同有关部门拟订有关基金财务管理制度，承担社会保险基金财政监管工作。</t>
  </si>
  <si>
    <t>“三定”方案</t>
  </si>
  <si>
    <t>审核汇总2024年社会保险基金预算、2023年社会保险基金决算，编制2024年社会保险基金预算调整方案，加强社保基金财政监督。</t>
  </si>
  <si>
    <t>吕  腾</t>
  </si>
  <si>
    <t>实施社会保险基金绩效评价工作</t>
  </si>
  <si>
    <t>落实《枣庄市社会保险基金预算绩效管理办法》，设置社会保险基金预算绩效目标，开展社会保险基金预算绩效评价。</t>
  </si>
  <si>
    <t>修订就业资金管理办法，完善就业资金扶持政策</t>
  </si>
  <si>
    <t>修订就业资金管理办法，继续实施城乡公益岗扩容提质行动，完善就业资金扶持政策。</t>
  </si>
  <si>
    <t>财政信息中心</t>
  </si>
  <si>
    <t>机要保密工作</t>
  </si>
  <si>
    <t>完成涉密文件的收发传阅工作</t>
  </si>
  <si>
    <t>全年</t>
  </si>
  <si>
    <t>董  巍</t>
  </si>
  <si>
    <t>宋镎镎</t>
  </si>
  <si>
    <t>建议提案办理工作</t>
  </si>
  <si>
    <t>按时答复代表委员</t>
  </si>
  <si>
    <t>人大建议5月底前，政协提案9月底前</t>
  </si>
  <si>
    <t>1、加强网络安全建设；2、做好预算一体化系统运维服务；3、做好视频会议系统使用工作</t>
  </si>
  <si>
    <t>职责任务</t>
  </si>
  <si>
    <t>1、加强网络防攻击、防泄漏、防窃取的监测和应急处置能力建设，提升网络安全保障水平,确保不出现网络安全事故；2、通过统一调度全市运维资源，推行规范化、精准化服务。提升运维响应速度和问题解决效率，保障预算管理一体化系统稳定使用；3、做好综合云视讯会议系统管理和会议保障工作</t>
  </si>
  <si>
    <t>刘丽红</t>
  </si>
  <si>
    <t>会计服务科</t>
  </si>
  <si>
    <t>组织会计专业技术人员专业科目继续教育</t>
  </si>
  <si>
    <t>《山东省财政厅关于做好2024年度会计人员继续教育有关工作的通知》</t>
  </si>
  <si>
    <t>完成市直会计专业人员专业科目继续教育，提高会计人员业务水平</t>
  </si>
  <si>
    <t>陈晓云</t>
  </si>
  <si>
    <t>陈晓云
王明月</t>
  </si>
  <si>
    <t>组织会计专业技术资格报名考试</t>
  </si>
  <si>
    <t>《财政部关于做好2024年度全国会计专业技术资格考试报名工作的通知》</t>
  </si>
  <si>
    <t>完成全市会计专业技术资格报名考试工作，确保考试顺利进行</t>
  </si>
  <si>
    <t>组织注册会计师枣庄考区考试工作</t>
  </si>
  <si>
    <t>《关于发布＜2024年注册会计师全国统一考试山东考区报名简章＞的通知》</t>
  </si>
  <si>
    <t>完成注册会计师全国统一考试枣庄考区报名考试工作，确保考试顺利进行</t>
  </si>
  <si>
    <t>会计信息质量评价科</t>
  </si>
  <si>
    <t>开展2023年度预决算公开工作专项检查。</t>
  </si>
  <si>
    <t>年度工作要点</t>
  </si>
  <si>
    <t>牵头：市财政局绩效与监督科
配合：市财政运行保障中心会计信息质量评价科</t>
  </si>
  <si>
    <t>1、早筹划、早动手、早整改，提高工作主动性。统筹组织市直部门（单位）、区（市）财政局自查自纠，落实市对下复查抽查，督促各级各部门不断提高预决算公开工作质效；2、做好2023年度预决算公开情况自查、复查和重点抽查，重点关注预决算公开的范围、完整性、细化程度、及时性、公开方式和财政收支真实性。</t>
  </si>
  <si>
    <t>龙周彪</t>
  </si>
  <si>
    <t>采取“双随机、一公开”方式，开展会计信息质量检查。</t>
  </si>
  <si>
    <t>市政府工作报告</t>
  </si>
  <si>
    <t>1、以会计信息质量为切入点，将单位的会计核算、财务管理、内部控制作为检查重点，并密切关注财政资金使用、财税政策执行以及中央“八项规定”等财经纪律落实情况。按照上级部署，配合开展会计师事务所和资产评估机构执业质量检查，重点关注质量控制制度建立和执行等情况；2、强化财政资金监管，不断提高行政事业单位、企业财务管理和会计核算水平及中介机构执业质量，推动全面从严治党向纵深发展</t>
  </si>
  <si>
    <t>人事科</t>
  </si>
  <si>
    <t>落实好全面从严治党、意识形态工作</t>
  </si>
  <si>
    <t>职能分工</t>
  </si>
  <si>
    <t>牵头：基层党组织、人事科，
配合：各科室</t>
  </si>
  <si>
    <t>与基层党组织科室密切配合，严格履行及落实全面从严治党政治责任。强化理论武装，加强政治建设，提高政治判断力、政治领悟力、政治执行力，切实做到“以政领财、财随政行”，倾力打造风清气正的政治生态。</t>
  </si>
  <si>
    <t>范  伟  
邹  强</t>
  </si>
  <si>
    <t>邹  强</t>
  </si>
  <si>
    <t>做好机构编制、人事管理工作，加强干部队伍建设</t>
  </si>
  <si>
    <t>牵头：人事科</t>
  </si>
  <si>
    <t>严格执行机构编制“三定”规定、权责清单，加大干部队伍建设力度；根据干部队伍年龄结构不断优化机构编制资源，做好职称晋级、职务聘任工作；强化干部专业化能力提升，切实为担当者担当，为负责者负责，坚持有为者有位，营造担当作为、干事创业的良好浓厚氛围。</t>
  </si>
  <si>
    <t>陈玉兰</t>
  </si>
  <si>
    <t>做好市直事业单位年度绩效考核填报工作</t>
  </si>
  <si>
    <t>牵头：人事科
配合：各科室</t>
  </si>
  <si>
    <t>高质量完成市编办、枣事考办等部门下达的创新争先推进落实等各项考核（职能工作、差异化考核、履职亮点、改革创新、综合评议、加分事项等）报送任务，力争再创优秀业绩。</t>
  </si>
  <si>
    <t>姜  辉</t>
  </si>
  <si>
    <t>常态化推进干部思想能力作风建设</t>
  </si>
  <si>
    <t>牵头：人事科、基层党组织，
配合：各科室</t>
  </si>
  <si>
    <t>要持续深化思想能力作风建设，营造更加浓厚的干事创业氛围。贯彻落实中央八项规定及其实施细则精神，深化整治形式主义、官僚主义，大力倡树“严真细实快”工作作风，切实推动财政工作高质量发展。</t>
  </si>
  <si>
    <t>范  伟
邹  强</t>
  </si>
  <si>
    <t>刘  芬</t>
  </si>
  <si>
    <t>基层党组织</t>
  </si>
  <si>
    <t>政治思想建设</t>
  </si>
  <si>
    <t>市考核办
文件</t>
  </si>
  <si>
    <t>牵头：基层党组织</t>
  </si>
  <si>
    <t>1、贯彻落实习近平总书记重要指示批示精神和党中央决策部署以及省、市委工作要求。严格执行请示报告 ，对习近平总书记发表的重要讲话、作出的重要指示批示第一时间传达学习；2、严格执行民主生活会、双重组织生活制度以及民主集中制，健全完善“三重一大”决策机制，执行落实“三重一大” 决策制度；3、落实全面从严治党主体责任年度任务安排，能团结带领群众实现党的目标任务，按照上级党组织部署要求实施党务公开，按照规定编制党务公开目录并向上级党组织备案；4、贯彻落实全市党内法规工作会议精神，推动党内法规制度建设；5、加强意识形态工作，强化新闻舆论引导情况，深入开展精神文明建设情况，扎实推动宣传思想工作守正创新；6、严格“三会一课”制度。组织生活会不少1次；党员大会不少于4次；讲党课不少于4次；“主题党日”活动不少于24次；7、做好党员现场教育及志愿活动。现场教育活动不少于6次，志愿活动不少于4次。</t>
  </si>
  <si>
    <t>范  伟</t>
  </si>
  <si>
    <t>颜廷宝
陈显义</t>
  </si>
  <si>
    <t>抓实党建工作责任</t>
  </si>
  <si>
    <t>牵头：基层党组织；配合：会计科</t>
  </si>
  <si>
    <t>制定党建工作、业务工作“双计划”“双责 任”清单。履行党建主体责任，有专职党务工作者。</t>
  </si>
  <si>
    <t>范  伟
陈晓云</t>
  </si>
  <si>
    <t>颜廷宝
陈显义
陈晓云</t>
  </si>
  <si>
    <t>基层组织建设</t>
  </si>
  <si>
    <t>1、履行机关党建主体责任，推动党建工作与业务工作深度融合，组织开展“双百联建 助企惠民”行动；2、抓实机关党建工作责任，树立一切工作到支部的导向；3、扎实做好宣传思想政治工作；4、开展精神文明建设和践行社会主义核心价值观；5、加强机关纪检工作，营造风清气正好生态；6、创建示范支部，强化党建品牌建设。</t>
  </si>
  <si>
    <t>填报人：邹强</t>
  </si>
  <si>
    <t>联系方式：3335519</t>
  </si>
  <si>
    <r>
      <rPr>
        <sz val="11"/>
        <color rgb="FF000000"/>
        <rFont val="等线"/>
        <charset val="134"/>
      </rPr>
      <t>备注：</t>
    </r>
    <r>
      <rPr>
        <sz val="11"/>
        <color rgb="FF000000"/>
        <rFont val="宋体"/>
        <charset val="134"/>
      </rPr>
      <t xml:space="preserve"> </t>
    </r>
  </si>
  <si>
    <r>
      <rPr>
        <sz val="11"/>
        <color rgb="FF000000"/>
        <rFont val="宋体"/>
        <charset val="134"/>
      </rPr>
      <t>1.</t>
    </r>
    <r>
      <rPr>
        <sz val="11"/>
        <color rgb="FF000000"/>
        <rFont val="等线"/>
        <charset val="134"/>
      </rPr>
      <t>任务类型：分为重点工作（市委市政府重点任务、上级安排任务）、考核工作（承担省对市综合绩效考核、专项考核、省直对口部门业务考核）、创新工作（创新突破工作任务）、职能工作（</t>
    </r>
    <r>
      <rPr>
        <sz val="11"/>
        <color rgb="FF000000"/>
        <rFont val="宋体"/>
        <charset val="134"/>
      </rPr>
      <t>“</t>
    </r>
    <r>
      <rPr>
        <sz val="11"/>
        <color rgb="FF000000"/>
        <rFont val="等线"/>
        <charset val="134"/>
      </rPr>
      <t>三定</t>
    </r>
    <r>
      <rPr>
        <sz val="11"/>
        <color rgb="FF000000"/>
        <rFont val="宋体"/>
        <charset val="134"/>
      </rPr>
      <t>”</t>
    </r>
    <r>
      <rPr>
        <sz val="11"/>
        <color rgb="FF000000"/>
        <rFont val="等线"/>
        <charset val="134"/>
      </rPr>
      <t>规定、职责任务、章程、</t>
    </r>
    <r>
      <rPr>
        <sz val="11"/>
        <color rgb="FF000000"/>
        <rFont val="宋体"/>
        <charset val="134"/>
      </rPr>
      <t>“</t>
    </r>
    <r>
      <rPr>
        <sz val="11"/>
        <color rgb="FF000000"/>
        <rFont val="等线"/>
        <charset val="134"/>
      </rPr>
      <t>三张清单</t>
    </r>
    <r>
      <rPr>
        <sz val="11"/>
        <color rgb="FF000000"/>
        <rFont val="宋体"/>
        <charset val="134"/>
      </rPr>
      <t>”</t>
    </r>
    <r>
      <rPr>
        <sz val="11"/>
        <color rgb="FF000000"/>
        <rFont val="等线"/>
        <charset val="134"/>
      </rPr>
      <t>、年度工作要点、牵头议事协调机构年度任务）等。</t>
    </r>
  </si>
  <si>
    <r>
      <rPr>
        <sz val="11"/>
        <color rgb="FF000000"/>
        <rFont val="宋体"/>
        <charset val="134"/>
      </rPr>
      <t>2.</t>
    </r>
    <r>
      <rPr>
        <sz val="11"/>
        <color rgb="FF000000"/>
        <rFont val="等线"/>
        <charset val="134"/>
      </rPr>
      <t>来源依据：任务文件来源，如：《市政府工作报告》《重点项目落地见效年任务分解表》等。</t>
    </r>
  </si>
  <si>
    <r>
      <rPr>
        <sz val="11"/>
        <color rgb="FF000000"/>
        <rFont val="宋体"/>
        <charset val="134"/>
      </rPr>
      <t>3.</t>
    </r>
    <r>
      <rPr>
        <sz val="11"/>
        <color rgb="FF000000"/>
        <rFont val="等线"/>
        <charset val="134"/>
      </rPr>
      <t>牵头或配合：某项任务由多个科室共同负责，牵头科室负责填报，并注明配合科室。</t>
    </r>
  </si>
  <si>
    <r>
      <rPr>
        <sz val="11"/>
        <color rgb="FF000000"/>
        <rFont val="宋体"/>
        <charset val="134"/>
      </rPr>
      <t>4.</t>
    </r>
    <r>
      <rPr>
        <sz val="11"/>
        <color rgb="FF000000"/>
        <rFont val="等线"/>
        <charset val="134"/>
      </rPr>
      <t>年度目标：原则上填写定量目标，不得低于去年实际完成量；难以量化的定性填写明确的预期目标成效；鼓励设定挑战目标。</t>
    </r>
  </si>
  <si>
    <r>
      <rPr>
        <sz val="11"/>
        <color rgb="FF000000"/>
        <rFont val="宋体"/>
        <charset val="134"/>
      </rPr>
      <t>5.</t>
    </r>
    <r>
      <rPr>
        <sz val="11"/>
        <color rgb="FF000000"/>
        <rFont val="等线"/>
        <charset val="134"/>
      </rPr>
      <t>承办人员：每项任务均要填写科室具体承办人员，部分被借调人员或驻村第一书记等情况请注明。</t>
    </r>
    <r>
      <rPr>
        <sz val="11"/>
        <color rgb="FF000000"/>
        <rFont val="宋体"/>
        <charset val="134"/>
      </rPr>
      <t xml:space="preserve">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</si>
</sst>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color rgb="FF000000"/>
      <name val="Calibri"/>
      <charset val="134"/>
    </font>
    <font>
      <sz val="10"/>
      <name val="等线"/>
      <charset val="134"/>
    </font>
    <font>
      <sz val="10"/>
      <name val="Calibri"/>
      <charset val="134"/>
    </font>
    <font>
      <sz val="10"/>
      <color rgb="FF000000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方正隶书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1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1" fontId="5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1" fontId="9" fillId="0" borderId="2" xfId="0" applyNumberFormat="1" applyFont="1" applyBorder="1" applyAlignment="1">
      <alignment horizontal="center" vertical="center" wrapText="1"/>
    </xf>
    <xf numFmtId="31" fontId="9" fillId="0" borderId="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A22" workbookViewId="0">
      <selection activeCell="G39" sqref="G39"/>
    </sheetView>
  </sheetViews>
  <sheetFormatPr defaultColWidth="9" defaultRowHeight="13.5"/>
  <cols>
    <col min="1" max="1" width="4.125" customWidth="1"/>
    <col min="3" max="3" width="25.75" customWidth="1"/>
    <col min="4" max="4" width="10.625" customWidth="1"/>
    <col min="5" max="5" width="14.625" customWidth="1"/>
    <col min="6" max="6" width="12" customWidth="1"/>
    <col min="7" max="7" width="36.625" customWidth="1"/>
    <col min="8" max="8" width="13.625" customWidth="1"/>
    <col min="9" max="9" width="12.375" customWidth="1"/>
    <col min="10" max="10" width="10.75" customWidth="1"/>
  </cols>
  <sheetData>
    <row r="1" ht="28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1</v>
      </c>
      <c r="B2" s="3"/>
      <c r="C2" s="3"/>
      <c r="D2" s="3"/>
      <c r="E2" s="3"/>
      <c r="F2" s="3" t="s">
        <v>2</v>
      </c>
      <c r="G2" s="4"/>
      <c r="H2" s="4"/>
      <c r="I2" s="65">
        <v>45397</v>
      </c>
      <c r="J2" s="66"/>
    </row>
    <row r="3" ht="38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ht="162" customHeight="1" spans="1:10">
      <c r="A4" s="6">
        <v>1</v>
      </c>
      <c r="B4" s="6" t="s">
        <v>13</v>
      </c>
      <c r="C4" s="7" t="s">
        <v>14</v>
      </c>
      <c r="D4" s="6" t="s">
        <v>15</v>
      </c>
      <c r="E4" s="6" t="s">
        <v>16</v>
      </c>
      <c r="F4" s="8" t="s">
        <v>17</v>
      </c>
      <c r="G4" s="9" t="s">
        <v>18</v>
      </c>
      <c r="H4" s="6" t="s">
        <v>19</v>
      </c>
      <c r="I4" s="6" t="s">
        <v>20</v>
      </c>
      <c r="J4" s="6" t="s">
        <v>21</v>
      </c>
    </row>
    <row r="5" ht="85" customHeight="1" spans="1:10">
      <c r="A5" s="6">
        <v>2</v>
      </c>
      <c r="B5" s="6" t="s">
        <v>22</v>
      </c>
      <c r="C5" s="7" t="s">
        <v>23</v>
      </c>
      <c r="D5" s="6" t="s">
        <v>24</v>
      </c>
      <c r="E5" s="6" t="s">
        <v>25</v>
      </c>
      <c r="F5" s="6" t="s">
        <v>26</v>
      </c>
      <c r="G5" s="9" t="s">
        <v>27</v>
      </c>
      <c r="H5" s="6" t="s">
        <v>19</v>
      </c>
      <c r="I5" s="6" t="s">
        <v>28</v>
      </c>
      <c r="J5" s="6" t="s">
        <v>29</v>
      </c>
    </row>
    <row r="6" ht="56" customHeight="1" spans="1:10">
      <c r="A6" s="10">
        <v>3</v>
      </c>
      <c r="B6" s="11" t="s">
        <v>30</v>
      </c>
      <c r="C6" s="7" t="s">
        <v>31</v>
      </c>
      <c r="D6" s="12" t="s">
        <v>15</v>
      </c>
      <c r="E6" s="7" t="s">
        <v>32</v>
      </c>
      <c r="F6" s="13" t="s">
        <v>33</v>
      </c>
      <c r="G6" s="7" t="s">
        <v>34</v>
      </c>
      <c r="H6" s="14" t="s">
        <v>19</v>
      </c>
      <c r="I6" s="10" t="s">
        <v>35</v>
      </c>
      <c r="J6" s="10" t="s">
        <v>36</v>
      </c>
    </row>
    <row r="7" ht="60" customHeight="1" spans="1:10">
      <c r="A7" s="15"/>
      <c r="B7" s="16"/>
      <c r="C7" s="7" t="s">
        <v>37</v>
      </c>
      <c r="D7" s="6" t="s">
        <v>24</v>
      </c>
      <c r="E7" s="17" t="s">
        <v>38</v>
      </c>
      <c r="F7" s="18" t="s">
        <v>33</v>
      </c>
      <c r="G7" s="7" t="s">
        <v>39</v>
      </c>
      <c r="H7" s="19"/>
      <c r="I7" s="15"/>
      <c r="J7" s="15"/>
    </row>
    <row r="8" ht="64" customHeight="1" spans="1:10">
      <c r="A8" s="6">
        <v>4</v>
      </c>
      <c r="B8" s="20" t="s">
        <v>40</v>
      </c>
      <c r="C8" s="21" t="s">
        <v>41</v>
      </c>
      <c r="D8" s="20" t="s">
        <v>42</v>
      </c>
      <c r="E8" s="21" t="s">
        <v>43</v>
      </c>
      <c r="F8" s="20" t="s">
        <v>26</v>
      </c>
      <c r="G8" s="21" t="s">
        <v>44</v>
      </c>
      <c r="H8" s="20" t="s">
        <v>19</v>
      </c>
      <c r="I8" s="20" t="s">
        <v>45</v>
      </c>
      <c r="J8" s="20" t="s">
        <v>45</v>
      </c>
    </row>
    <row r="9" ht="47" customHeight="1" spans="1:10">
      <c r="A9" s="6">
        <v>5</v>
      </c>
      <c r="B9" s="22" t="s">
        <v>46</v>
      </c>
      <c r="C9" s="21" t="s">
        <v>47</v>
      </c>
      <c r="D9" s="20" t="s">
        <v>24</v>
      </c>
      <c r="E9" s="21"/>
      <c r="F9" s="20" t="s">
        <v>33</v>
      </c>
      <c r="G9" s="23" t="s">
        <v>48</v>
      </c>
      <c r="H9" s="24" t="s">
        <v>19</v>
      </c>
      <c r="I9" s="20" t="s">
        <v>49</v>
      </c>
      <c r="J9" s="20" t="s">
        <v>50</v>
      </c>
    </row>
    <row r="10" ht="40" customHeight="1" spans="1:10">
      <c r="A10" s="10">
        <v>7</v>
      </c>
      <c r="B10" s="25" t="s">
        <v>51</v>
      </c>
      <c r="C10" s="7" t="s">
        <v>52</v>
      </c>
      <c r="D10" s="10" t="s">
        <v>24</v>
      </c>
      <c r="E10" s="11" t="s">
        <v>53</v>
      </c>
      <c r="F10" s="10" t="s">
        <v>26</v>
      </c>
      <c r="G10" s="7" t="s">
        <v>54</v>
      </c>
      <c r="H10" s="10" t="s">
        <v>19</v>
      </c>
      <c r="I10" s="10" t="s">
        <v>55</v>
      </c>
      <c r="J10" s="6" t="s">
        <v>56</v>
      </c>
    </row>
    <row r="11" ht="41" customHeight="1" spans="1:10">
      <c r="A11" s="26"/>
      <c r="B11" s="27"/>
      <c r="C11" s="7" t="s">
        <v>57</v>
      </c>
      <c r="D11" s="26"/>
      <c r="E11" s="28"/>
      <c r="F11" s="26"/>
      <c r="G11" s="7" t="s">
        <v>58</v>
      </c>
      <c r="H11" s="26"/>
      <c r="I11" s="26"/>
      <c r="J11" s="6" t="s">
        <v>56</v>
      </c>
    </row>
    <row r="12" ht="45" customHeight="1" spans="1:10">
      <c r="A12" s="26"/>
      <c r="B12" s="27"/>
      <c r="C12" s="7" t="s">
        <v>59</v>
      </c>
      <c r="D12" s="26"/>
      <c r="E12" s="28"/>
      <c r="F12" s="26"/>
      <c r="G12" s="7" t="s">
        <v>60</v>
      </c>
      <c r="H12" s="26"/>
      <c r="I12" s="26"/>
      <c r="J12" s="6" t="s">
        <v>55</v>
      </c>
    </row>
    <row r="13" ht="45" customHeight="1" spans="1:10">
      <c r="A13" s="26"/>
      <c r="B13" s="27"/>
      <c r="C13" s="7" t="s">
        <v>61</v>
      </c>
      <c r="D13" s="15"/>
      <c r="E13" s="16"/>
      <c r="F13" s="26"/>
      <c r="G13" s="7" t="s">
        <v>62</v>
      </c>
      <c r="H13" s="26"/>
      <c r="I13" s="26"/>
      <c r="J13" s="6" t="s">
        <v>55</v>
      </c>
    </row>
    <row r="14" ht="32" customHeight="1" spans="1:10">
      <c r="A14" s="15"/>
      <c r="B14" s="29"/>
      <c r="C14" s="7" t="s">
        <v>63</v>
      </c>
      <c r="D14" s="6" t="s">
        <v>64</v>
      </c>
      <c r="E14" s="7" t="s">
        <v>65</v>
      </c>
      <c r="F14" s="15"/>
      <c r="G14" s="7" t="s">
        <v>66</v>
      </c>
      <c r="H14" s="15"/>
      <c r="I14" s="15"/>
      <c r="J14" s="6" t="s">
        <v>55</v>
      </c>
    </row>
    <row r="15" ht="50" customHeight="1" spans="1:10">
      <c r="A15" s="6">
        <v>8</v>
      </c>
      <c r="B15" s="20" t="s">
        <v>67</v>
      </c>
      <c r="C15" s="21" t="s">
        <v>68</v>
      </c>
      <c r="D15" s="20" t="s">
        <v>64</v>
      </c>
      <c r="E15" s="21" t="s">
        <v>69</v>
      </c>
      <c r="F15" s="20" t="s">
        <v>26</v>
      </c>
      <c r="G15" s="21" t="s">
        <v>70</v>
      </c>
      <c r="H15" s="20" t="s">
        <v>19</v>
      </c>
      <c r="I15" s="20" t="s">
        <v>71</v>
      </c>
      <c r="J15" s="20" t="s">
        <v>72</v>
      </c>
    </row>
    <row r="16" ht="39" customHeight="1" spans="1:10">
      <c r="A16" s="10">
        <v>9</v>
      </c>
      <c r="B16" s="30" t="s">
        <v>73</v>
      </c>
      <c r="C16" s="21" t="s">
        <v>74</v>
      </c>
      <c r="D16" s="30" t="s">
        <v>15</v>
      </c>
      <c r="E16" s="21" t="s">
        <v>75</v>
      </c>
      <c r="F16" s="20" t="s">
        <v>26</v>
      </c>
      <c r="G16" s="23" t="s">
        <v>76</v>
      </c>
      <c r="H16" s="30" t="s">
        <v>19</v>
      </c>
      <c r="I16" s="30" t="s">
        <v>77</v>
      </c>
      <c r="J16" s="30" t="s">
        <v>78</v>
      </c>
    </row>
    <row r="17" ht="48" customHeight="1" spans="1:10">
      <c r="A17" s="26"/>
      <c r="B17" s="31"/>
      <c r="C17" s="21" t="s">
        <v>79</v>
      </c>
      <c r="D17" s="32"/>
      <c r="E17" s="21" t="s">
        <v>32</v>
      </c>
      <c r="F17" s="20" t="s">
        <v>33</v>
      </c>
      <c r="G17" s="23" t="s">
        <v>80</v>
      </c>
      <c r="H17" s="32"/>
      <c r="I17" s="31"/>
      <c r="J17" s="31"/>
    </row>
    <row r="18" ht="68" customHeight="1" spans="1:10">
      <c r="A18" s="10">
        <v>10</v>
      </c>
      <c r="B18" s="33" t="s">
        <v>81</v>
      </c>
      <c r="C18" s="34" t="s">
        <v>82</v>
      </c>
      <c r="D18" s="35" t="s">
        <v>24</v>
      </c>
      <c r="E18" s="36" t="s">
        <v>83</v>
      </c>
      <c r="F18" s="36" t="s">
        <v>26</v>
      </c>
      <c r="G18" s="37" t="s">
        <v>84</v>
      </c>
      <c r="H18" s="33" t="s">
        <v>19</v>
      </c>
      <c r="I18" s="33" t="s">
        <v>85</v>
      </c>
      <c r="J18" s="33" t="s">
        <v>85</v>
      </c>
    </row>
    <row r="19" ht="57" customHeight="1" spans="1:10">
      <c r="A19" s="26"/>
      <c r="B19" s="38"/>
      <c r="C19" s="34" t="s">
        <v>86</v>
      </c>
      <c r="D19" s="35" t="s">
        <v>24</v>
      </c>
      <c r="E19" s="36"/>
      <c r="F19" s="36"/>
      <c r="G19" s="37" t="s">
        <v>87</v>
      </c>
      <c r="H19" s="38"/>
      <c r="I19" s="38"/>
      <c r="J19" s="38"/>
    </row>
    <row r="20" ht="63" customHeight="1" spans="1:10">
      <c r="A20" s="26"/>
      <c r="B20" s="38"/>
      <c r="C20" s="34" t="s">
        <v>88</v>
      </c>
      <c r="D20" s="35" t="s">
        <v>24</v>
      </c>
      <c r="E20" s="39" t="s">
        <v>83</v>
      </c>
      <c r="F20" s="40" t="s">
        <v>33</v>
      </c>
      <c r="G20" s="37" t="s">
        <v>89</v>
      </c>
      <c r="H20" s="38"/>
      <c r="I20" s="38"/>
      <c r="J20" s="38"/>
    </row>
    <row r="21" ht="18" customHeight="1" spans="1:10">
      <c r="A21" s="41">
        <v>11</v>
      </c>
      <c r="B21" s="35" t="s">
        <v>90</v>
      </c>
      <c r="C21" s="34" t="s">
        <v>91</v>
      </c>
      <c r="D21" s="33" t="s">
        <v>24</v>
      </c>
      <c r="E21" s="33" t="s">
        <v>75</v>
      </c>
      <c r="F21" s="35" t="s">
        <v>26</v>
      </c>
      <c r="G21" s="42" t="s">
        <v>92</v>
      </c>
      <c r="H21" s="35" t="s">
        <v>93</v>
      </c>
      <c r="I21" s="35" t="s">
        <v>94</v>
      </c>
      <c r="J21" s="33" t="s">
        <v>95</v>
      </c>
    </row>
    <row r="22" ht="43" customHeight="1" spans="1:10">
      <c r="A22" s="41"/>
      <c r="B22" s="43"/>
      <c r="C22" s="34" t="s">
        <v>96</v>
      </c>
      <c r="D22" s="38"/>
      <c r="E22" s="44"/>
      <c r="F22" s="35" t="s">
        <v>26</v>
      </c>
      <c r="G22" s="34" t="s">
        <v>97</v>
      </c>
      <c r="H22" s="34" t="s">
        <v>98</v>
      </c>
      <c r="I22" s="35"/>
      <c r="J22" s="44"/>
    </row>
    <row r="23" ht="39" customHeight="1" spans="1:10">
      <c r="A23" s="41"/>
      <c r="B23" s="43"/>
      <c r="C23" s="34" t="s">
        <v>99</v>
      </c>
      <c r="D23" s="38"/>
      <c r="E23" s="35" t="s">
        <v>100</v>
      </c>
      <c r="F23" s="35" t="s">
        <v>26</v>
      </c>
      <c r="G23" s="34" t="s">
        <v>101</v>
      </c>
      <c r="H23" s="35" t="s">
        <v>93</v>
      </c>
      <c r="I23" s="35"/>
      <c r="J23" s="35" t="s">
        <v>102</v>
      </c>
    </row>
    <row r="24" ht="48" customHeight="1" spans="1:10">
      <c r="A24" s="41"/>
      <c r="B24" s="43"/>
      <c r="C24" s="34"/>
      <c r="D24" s="38"/>
      <c r="E24" s="35"/>
      <c r="F24" s="35"/>
      <c r="G24" s="34"/>
      <c r="H24" s="35"/>
      <c r="I24" s="35"/>
      <c r="J24" s="35"/>
    </row>
    <row r="25" ht="59" customHeight="1" spans="1:10">
      <c r="A25" s="45">
        <v>12</v>
      </c>
      <c r="B25" s="33" t="s">
        <v>103</v>
      </c>
      <c r="C25" s="35" t="s">
        <v>104</v>
      </c>
      <c r="D25" s="33" t="s">
        <v>42</v>
      </c>
      <c r="E25" s="35" t="s">
        <v>105</v>
      </c>
      <c r="F25" s="33" t="s">
        <v>26</v>
      </c>
      <c r="G25" s="34" t="s">
        <v>106</v>
      </c>
      <c r="H25" s="46" t="s">
        <v>19</v>
      </c>
      <c r="I25" s="33" t="s">
        <v>107</v>
      </c>
      <c r="J25" s="33" t="s">
        <v>108</v>
      </c>
    </row>
    <row r="26" ht="73" customHeight="1" spans="1:10">
      <c r="A26" s="47"/>
      <c r="B26" s="38"/>
      <c r="C26" s="35" t="s">
        <v>109</v>
      </c>
      <c r="D26" s="38"/>
      <c r="E26" s="35" t="s">
        <v>110</v>
      </c>
      <c r="F26" s="38"/>
      <c r="G26" s="34" t="s">
        <v>111</v>
      </c>
      <c r="H26" s="46">
        <v>45544</v>
      </c>
      <c r="I26" s="38"/>
      <c r="J26" s="38"/>
    </row>
    <row r="27" ht="65" customHeight="1" spans="1:10">
      <c r="A27" s="48"/>
      <c r="B27" s="44"/>
      <c r="C27" s="35" t="s">
        <v>112</v>
      </c>
      <c r="D27" s="44"/>
      <c r="E27" s="34" t="s">
        <v>113</v>
      </c>
      <c r="F27" s="44"/>
      <c r="G27" s="34" t="s">
        <v>114</v>
      </c>
      <c r="H27" s="46">
        <v>45529</v>
      </c>
      <c r="I27" s="44"/>
      <c r="J27" s="44"/>
    </row>
    <row r="28" ht="96" customHeight="1" spans="1:10">
      <c r="A28" s="25">
        <v>13</v>
      </c>
      <c r="B28" s="33" t="s">
        <v>115</v>
      </c>
      <c r="C28" s="34" t="s">
        <v>116</v>
      </c>
      <c r="D28" s="35" t="s">
        <v>24</v>
      </c>
      <c r="E28" s="35" t="s">
        <v>117</v>
      </c>
      <c r="F28" s="34" t="s">
        <v>118</v>
      </c>
      <c r="G28" s="34" t="s">
        <v>119</v>
      </c>
      <c r="H28" s="49" t="s">
        <v>19</v>
      </c>
      <c r="I28" s="33" t="s">
        <v>120</v>
      </c>
      <c r="J28" s="33" t="s">
        <v>120</v>
      </c>
    </row>
    <row r="29" ht="123" customHeight="1" spans="1:10">
      <c r="A29" s="29"/>
      <c r="B29" s="44"/>
      <c r="C29" s="34" t="s">
        <v>121</v>
      </c>
      <c r="D29" s="35" t="s">
        <v>42</v>
      </c>
      <c r="E29" s="35" t="s">
        <v>122</v>
      </c>
      <c r="F29" s="34" t="s">
        <v>118</v>
      </c>
      <c r="G29" s="34" t="s">
        <v>123</v>
      </c>
      <c r="H29" s="50"/>
      <c r="I29" s="44"/>
      <c r="J29" s="44"/>
    </row>
    <row r="30" ht="14.25" customHeight="1" spans="1:10">
      <c r="A30" s="6">
        <v>14</v>
      </c>
      <c r="B30" s="51" t="s">
        <v>124</v>
      </c>
      <c r="C30" s="52" t="s">
        <v>125</v>
      </c>
      <c r="D30" s="52" t="s">
        <v>24</v>
      </c>
      <c r="E30" s="51" t="s">
        <v>126</v>
      </c>
      <c r="F30" s="53" t="s">
        <v>127</v>
      </c>
      <c r="G30" s="52" t="s">
        <v>128</v>
      </c>
      <c r="H30" s="51" t="s">
        <v>19</v>
      </c>
      <c r="I30" s="55" t="s">
        <v>129</v>
      </c>
      <c r="J30" s="51" t="s">
        <v>130</v>
      </c>
    </row>
    <row r="31" ht="54" customHeight="1" spans="1:10">
      <c r="A31" s="6"/>
      <c r="B31" s="51"/>
      <c r="C31" s="52"/>
      <c r="D31" s="52"/>
      <c r="E31" s="51"/>
      <c r="F31" s="54"/>
      <c r="G31" s="52"/>
      <c r="H31" s="51"/>
      <c r="I31" s="56"/>
      <c r="J31" s="51"/>
    </row>
    <row r="32" ht="60" customHeight="1" spans="1:10">
      <c r="A32" s="6"/>
      <c r="B32" s="51"/>
      <c r="C32" s="51" t="s">
        <v>131</v>
      </c>
      <c r="D32" s="52" t="s">
        <v>24</v>
      </c>
      <c r="E32" s="51"/>
      <c r="F32" s="51" t="s">
        <v>132</v>
      </c>
      <c r="G32" s="52" t="s">
        <v>133</v>
      </c>
      <c r="H32" s="51"/>
      <c r="I32" s="51" t="s">
        <v>130</v>
      </c>
      <c r="J32" s="51" t="s">
        <v>134</v>
      </c>
    </row>
    <row r="33" ht="20" customHeight="1" spans="1:10">
      <c r="A33" s="6"/>
      <c r="B33" s="51"/>
      <c r="C33" s="52"/>
      <c r="D33" s="52"/>
      <c r="E33" s="51"/>
      <c r="F33" s="51"/>
      <c r="G33" s="52"/>
      <c r="H33" s="51"/>
      <c r="I33" s="51"/>
      <c r="J33" s="51"/>
    </row>
    <row r="34" ht="45" customHeight="1" spans="1:10">
      <c r="A34" s="6"/>
      <c r="B34" s="51"/>
      <c r="C34" s="52" t="s">
        <v>135</v>
      </c>
      <c r="D34" s="52" t="s">
        <v>24</v>
      </c>
      <c r="E34" s="51"/>
      <c r="F34" s="55" t="s">
        <v>136</v>
      </c>
      <c r="G34" s="52" t="s">
        <v>137</v>
      </c>
      <c r="H34" s="51"/>
      <c r="I34" s="51" t="s">
        <v>130</v>
      </c>
      <c r="J34" s="51" t="s">
        <v>138</v>
      </c>
    </row>
    <row r="35" ht="14.25" customHeight="1" spans="1:10">
      <c r="A35" s="6"/>
      <c r="B35" s="51"/>
      <c r="C35" s="52"/>
      <c r="D35" s="52"/>
      <c r="E35" s="51"/>
      <c r="F35" s="56"/>
      <c r="G35" s="52"/>
      <c r="H35" s="51"/>
      <c r="I35" s="51"/>
      <c r="J35" s="51"/>
    </row>
    <row r="36" ht="14.25" customHeight="1" spans="1:10">
      <c r="A36" s="6"/>
      <c r="B36" s="51"/>
      <c r="C36" s="52" t="s">
        <v>139</v>
      </c>
      <c r="D36" s="52" t="s">
        <v>42</v>
      </c>
      <c r="E36" s="51"/>
      <c r="F36" s="55" t="s">
        <v>140</v>
      </c>
      <c r="G36" s="52" t="s">
        <v>141</v>
      </c>
      <c r="H36" s="51"/>
      <c r="I36" s="55" t="s">
        <v>142</v>
      </c>
      <c r="J36" s="51" t="s">
        <v>143</v>
      </c>
    </row>
    <row r="37" ht="56" customHeight="1" spans="1:10">
      <c r="A37" s="6"/>
      <c r="B37" s="51"/>
      <c r="C37" s="52"/>
      <c r="D37" s="52"/>
      <c r="E37" s="51"/>
      <c r="F37" s="56"/>
      <c r="G37" s="52"/>
      <c r="H37" s="51"/>
      <c r="I37" s="56"/>
      <c r="J37" s="51"/>
    </row>
    <row r="38" ht="233" customHeight="1" spans="1:10">
      <c r="A38" s="22">
        <v>15</v>
      </c>
      <c r="B38" s="22" t="s">
        <v>144</v>
      </c>
      <c r="C38" s="57" t="s">
        <v>145</v>
      </c>
      <c r="D38" s="6" t="s">
        <v>15</v>
      </c>
      <c r="E38" s="6" t="s">
        <v>146</v>
      </c>
      <c r="F38" s="7" t="s">
        <v>147</v>
      </c>
      <c r="G38" s="7" t="s">
        <v>148</v>
      </c>
      <c r="H38" s="58" t="s">
        <v>19</v>
      </c>
      <c r="I38" s="6" t="s">
        <v>149</v>
      </c>
      <c r="J38" s="6" t="s">
        <v>150</v>
      </c>
    </row>
    <row r="39" ht="40" customHeight="1" spans="1:10">
      <c r="A39" s="22"/>
      <c r="B39" s="22"/>
      <c r="C39" s="7" t="s">
        <v>151</v>
      </c>
      <c r="D39" s="6"/>
      <c r="E39" s="6"/>
      <c r="F39" s="7" t="s">
        <v>152</v>
      </c>
      <c r="G39" s="7" t="s">
        <v>153</v>
      </c>
      <c r="H39" s="58"/>
      <c r="I39" s="6" t="s">
        <v>154</v>
      </c>
      <c r="J39" s="6" t="s">
        <v>155</v>
      </c>
    </row>
    <row r="40" ht="97" customHeight="1" spans="1:10">
      <c r="A40" s="22"/>
      <c r="B40" s="22"/>
      <c r="C40" s="7" t="s">
        <v>156</v>
      </c>
      <c r="D40" s="6"/>
      <c r="E40" s="6"/>
      <c r="F40" s="7" t="s">
        <v>147</v>
      </c>
      <c r="G40" s="7" t="s">
        <v>157</v>
      </c>
      <c r="H40" s="58"/>
      <c r="I40" s="6" t="s">
        <v>149</v>
      </c>
      <c r="J40" s="6" t="s">
        <v>150</v>
      </c>
    </row>
    <row r="41" ht="14.25" customHeight="1" spans="1:10">
      <c r="A41" s="59"/>
      <c r="B41" s="59"/>
      <c r="C41" s="60"/>
      <c r="D41" s="61"/>
      <c r="E41" s="61"/>
      <c r="F41" s="61"/>
      <c r="G41" s="61"/>
      <c r="H41" s="61"/>
      <c r="I41" s="59"/>
      <c r="J41" s="59"/>
    </row>
    <row r="42" ht="14.25" customHeight="1" spans="1:10">
      <c r="A42" s="59" t="s">
        <v>158</v>
      </c>
      <c r="B42" s="59"/>
      <c r="C42" s="60"/>
      <c r="D42" s="61"/>
      <c r="E42" s="61"/>
      <c r="F42" s="61"/>
      <c r="G42" s="61"/>
      <c r="H42" s="61"/>
      <c r="I42" s="59" t="s">
        <v>159</v>
      </c>
      <c r="J42" s="59"/>
    </row>
    <row r="43" ht="14.25" customHeight="1" spans="1:10">
      <c r="A43" s="62" t="s">
        <v>160</v>
      </c>
      <c r="B43" s="62"/>
      <c r="C43" s="62"/>
      <c r="D43" s="62"/>
      <c r="E43" s="62"/>
      <c r="F43" s="62"/>
      <c r="G43" s="62"/>
      <c r="H43" s="62"/>
      <c r="I43" s="62"/>
      <c r="J43" s="62"/>
    </row>
    <row r="44" ht="39" customHeight="1" spans="1:10">
      <c r="A44" s="60" t="s">
        <v>161</v>
      </c>
      <c r="B44" s="60"/>
      <c r="C44" s="60"/>
      <c r="D44" s="60"/>
      <c r="E44" s="60"/>
      <c r="F44" s="60"/>
      <c r="G44" s="60"/>
      <c r="H44" s="60"/>
      <c r="I44" s="60"/>
      <c r="J44" s="60"/>
    </row>
    <row r="45" ht="25" customHeight="1" spans="1:10">
      <c r="A45" s="60" t="s">
        <v>162</v>
      </c>
      <c r="B45" s="60"/>
      <c r="C45" s="60"/>
      <c r="D45" s="60"/>
      <c r="E45" s="60"/>
      <c r="F45" s="60"/>
      <c r="G45" s="60"/>
      <c r="H45" s="60"/>
      <c r="I45" s="60"/>
      <c r="J45" s="60"/>
    </row>
    <row r="46" ht="24" customHeight="1" spans="1:10">
      <c r="A46" s="60" t="s">
        <v>163</v>
      </c>
      <c r="B46" s="60"/>
      <c r="C46" s="60"/>
      <c r="D46" s="60"/>
      <c r="E46" s="60"/>
      <c r="F46" s="60"/>
      <c r="G46" s="60"/>
      <c r="H46" s="60"/>
      <c r="I46" s="60"/>
      <c r="J46" s="60"/>
    </row>
    <row r="47" ht="28.5" customHeight="1" spans="1:10">
      <c r="A47" s="63" t="s">
        <v>164</v>
      </c>
      <c r="B47" s="64"/>
      <c r="C47" s="64"/>
      <c r="D47" s="64"/>
      <c r="E47" s="64"/>
      <c r="F47" s="64"/>
      <c r="G47" s="64"/>
      <c r="H47" s="64"/>
      <c r="I47" s="64"/>
      <c r="J47" s="64"/>
    </row>
    <row r="48" ht="18" customHeight="1" spans="1:10">
      <c r="A48" s="63" t="s">
        <v>165</v>
      </c>
      <c r="B48" s="63"/>
      <c r="C48" s="63"/>
      <c r="D48" s="63"/>
      <c r="E48" s="63"/>
      <c r="F48" s="63"/>
      <c r="G48" s="63"/>
      <c r="H48" s="63"/>
      <c r="I48" s="63"/>
      <c r="J48" s="63"/>
    </row>
  </sheetData>
  <mergeCells count="94">
    <mergeCell ref="A1:J1"/>
    <mergeCell ref="A2:C2"/>
    <mergeCell ref="G2:H2"/>
    <mergeCell ref="I2:J2"/>
    <mergeCell ref="A42:B42"/>
    <mergeCell ref="F42:H42"/>
    <mergeCell ref="I42:J42"/>
    <mergeCell ref="A43:J43"/>
    <mergeCell ref="A44:J44"/>
    <mergeCell ref="A45:J45"/>
    <mergeCell ref="A46:J46"/>
    <mergeCell ref="A47:J47"/>
    <mergeCell ref="A48:J48"/>
    <mergeCell ref="A6:A7"/>
    <mergeCell ref="A10:A14"/>
    <mergeCell ref="A16:A17"/>
    <mergeCell ref="A18:A20"/>
    <mergeCell ref="A21:A24"/>
    <mergeCell ref="A25:A27"/>
    <mergeCell ref="A28:A29"/>
    <mergeCell ref="A30:A37"/>
    <mergeCell ref="A38:A40"/>
    <mergeCell ref="B6:B7"/>
    <mergeCell ref="B10:B14"/>
    <mergeCell ref="B16:B17"/>
    <mergeCell ref="B18:B20"/>
    <mergeCell ref="B21:B24"/>
    <mergeCell ref="B25:B27"/>
    <mergeCell ref="B28:B29"/>
    <mergeCell ref="B30:B37"/>
    <mergeCell ref="B38:B40"/>
    <mergeCell ref="C23:C24"/>
    <mergeCell ref="C30:C31"/>
    <mergeCell ref="C32:C33"/>
    <mergeCell ref="C34:C35"/>
    <mergeCell ref="C36:C37"/>
    <mergeCell ref="D10:D13"/>
    <mergeCell ref="D16:D17"/>
    <mergeCell ref="D21:D24"/>
    <mergeCell ref="D25:D27"/>
    <mergeCell ref="D30:D31"/>
    <mergeCell ref="D32:D33"/>
    <mergeCell ref="D34:D35"/>
    <mergeCell ref="D36:D37"/>
    <mergeCell ref="D38:D40"/>
    <mergeCell ref="E10:E13"/>
    <mergeCell ref="E18:E19"/>
    <mergeCell ref="E21:E22"/>
    <mergeCell ref="E23:E24"/>
    <mergeCell ref="E30:E37"/>
    <mergeCell ref="E38:E40"/>
    <mergeCell ref="F10:F14"/>
    <mergeCell ref="F18:F19"/>
    <mergeCell ref="F23:F24"/>
    <mergeCell ref="F25:F27"/>
    <mergeCell ref="F30:F31"/>
    <mergeCell ref="F32:F33"/>
    <mergeCell ref="F34:F35"/>
    <mergeCell ref="F36:F37"/>
    <mergeCell ref="G23:G24"/>
    <mergeCell ref="G30:G31"/>
    <mergeCell ref="G32:G33"/>
    <mergeCell ref="G34:G35"/>
    <mergeCell ref="G36:G37"/>
    <mergeCell ref="H6:H7"/>
    <mergeCell ref="H10:H14"/>
    <mergeCell ref="H16:H17"/>
    <mergeCell ref="H18:H20"/>
    <mergeCell ref="H23:H24"/>
    <mergeCell ref="H28:H29"/>
    <mergeCell ref="H30:H37"/>
    <mergeCell ref="H38:H40"/>
    <mergeCell ref="I6:I7"/>
    <mergeCell ref="I10:I14"/>
    <mergeCell ref="I16:I17"/>
    <mergeCell ref="I18:I20"/>
    <mergeCell ref="I21:I24"/>
    <mergeCell ref="I25:I27"/>
    <mergeCell ref="I28:I29"/>
    <mergeCell ref="I30:I31"/>
    <mergeCell ref="I32:I33"/>
    <mergeCell ref="I34:I35"/>
    <mergeCell ref="I36:I37"/>
    <mergeCell ref="J6:J7"/>
    <mergeCell ref="J16:J17"/>
    <mergeCell ref="J18:J20"/>
    <mergeCell ref="J21:J22"/>
    <mergeCell ref="J23:J24"/>
    <mergeCell ref="J25:J27"/>
    <mergeCell ref="J28:J29"/>
    <mergeCell ref="J30:J31"/>
    <mergeCell ref="J32:J33"/>
    <mergeCell ref="J34:J35"/>
    <mergeCell ref="J36:J37"/>
  </mergeCells>
  <dataValidations count="2">
    <dataValidation type="list" allowBlank="1" showInputMessage="1" showErrorMessage="1" sqref="D4 D5 D7 D8 D9 D15 D16 D17 D21 D24 D25 D28 D29 D38 D39 D40 D10:D14 D18:D20 D22:D23 D26:D27">
      <formula1>"重点工作,考核工作,创新工作,职能工作"</formula1>
    </dataValidation>
    <dataValidation type="list" allowBlank="1" showInputMessage="1" showErrorMessage="1" sqref="F5 F8 F9 F15 F16 F17 F20 F21 F24 F25 F10:F14 F18:F19 F22:F23 F26:F27">
      <formula1>"牵头,配合"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冷眼-睥睨</cp:lastModifiedBy>
  <dcterms:created xsi:type="dcterms:W3CDTF">2024-03-20T07:40:00Z</dcterms:created>
  <dcterms:modified xsi:type="dcterms:W3CDTF">2024-04-17T02:59:40Z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EEB8BD2E3D91475A8D9A629D3491BB72_11</vt:lpwstr>
  </property>
  <property fmtid="{D5CDD505-2E9C-101B-9397-08002B2CF9AE}" pid="3" name="KSOProductBuildVer">
    <vt:lpwstr>2052-12.1.0.16388</vt:lpwstr>
  </property>
</Properties>
</file>